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<sst xmlns="http://schemas.openxmlformats.org/spreadsheetml/2006/main" uniqueCount="65">
  <si>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</si>
  <si>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</si>
  <si>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15 dezenas com 6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</si>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</sst>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G11</f>
        <v>D11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G11</f>
        <v>D11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36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G10</f>
        <v>D5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39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D12</f>
        <v>D14</v>
      </c>
    </row>
    <row r="34" spans="1:8" customHeight="1" ht="20">
      <c r="A34" s="2" t="s">
        <v>40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42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43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44</v>
      </c>
      <c r="C38" s="3" t="str">
        <f>D10</f>
        <v>D2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45</v>
      </c>
      <c r="C39" s="3" t="str">
        <f>D10</f>
        <v>D2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46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</row>
    <row r="41" spans="1:8" customHeight="1" ht="20">
      <c r="A41" s="2" t="s">
        <v>47</v>
      </c>
      <c r="C41" s="3" t="str">
        <f>D10</f>
        <v>D2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50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D12</f>
        <v>D14</v>
      </c>
    </row>
    <row r="45" spans="1:8" customHeight="1" ht="20">
      <c r="A45" s="2" t="s">
        <v>51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E12</f>
        <v>D15</v>
      </c>
    </row>
    <row r="46" spans="1:8" customHeight="1" ht="20">
      <c r="A46" s="2" t="s">
        <v>52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H11</f>
        <v>D12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53</v>
      </c>
      <c r="C47" s="3" t="str">
        <f>E10</f>
        <v>D3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54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55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D12</f>
        <v>D14</v>
      </c>
      <c r="H49" s="3" t="str">
        <f>E12</f>
        <v>D15</v>
      </c>
    </row>
    <row r="50" spans="1:8" customHeight="1" ht="20">
      <c r="A50" s="2" t="s">
        <v>56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D12</f>
        <v>D14</v>
      </c>
    </row>
    <row r="51" spans="1:8" customHeight="1" ht="20">
      <c r="A51" s="2" t="s">
        <v>57</v>
      </c>
      <c r="C51" s="3" t="str">
        <f>F10</f>
        <v>D4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E12</f>
        <v>D15</v>
      </c>
    </row>
    <row r="54" spans="1:8" customHeight="1" ht="20">
      <c r="A54" s="2" t="s">
        <v>60</v>
      </c>
      <c r="C54" s="3" t="str">
        <f>C11</f>
        <v>D7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61</v>
      </c>
      <c r="C55" s="3" t="str">
        <f>C11</f>
        <v>D7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D11</f>
        <v>D8</v>
      </c>
      <c r="D56" s="3" t="str">
        <f>F11</f>
        <v>D10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8" spans="1:8" customHeight="1" ht="20">
      <c r="A58" s="1" t="s">
        <v>63</v>
      </c>
    </row>
    <row r="59" spans="1:8" customHeight="1" ht="20">
      <c r="A59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